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<sst xmlns="http://schemas.openxmlformats.org/spreadsheetml/2006/main" count="1501" uniqueCount="702">
  <si>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</si>
  <si>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</si>
  <si>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</si>
  <si>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</si>
  <si>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</si>
  <si>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</si>
  <si>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</si>
  <si>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</si>
  <si>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</si>
  <si>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</si>
  <si>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</si>
  <si>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</si>
  <si>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</si>
  <si>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</si>
  <si>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</si>
  <si>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</si>
  <si>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</si>
  <si>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</si>
  <si>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</si>
  <si>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</si>
  <si>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</si>
  <si>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</si>
  <si>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</si>
  <si>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</si>
  <si>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</si>
  <si>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</si>
  <si>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</si>
  <si>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</si>
  <si>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</si>
  <si>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</si>
  <si>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</si>
  <si>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</si>
  <si>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</si>
  <si>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</si>
  <si>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</si>
  <si>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</si>
  <si>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</si>
  <si>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</si>
  <si>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</si>
  <si>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</si>
  <si>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</si>
  <si>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</si>
  <si>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</si>
  <si>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</si>
  <si>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</si>
  <si>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</si>
  <si>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</si>
  <si>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</si>
  <si>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</si>
  <si>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</si>
  <si>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</si>
  <si>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</si>
  <si>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</si>
  <si>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</si>
  <si>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</si>
  <si>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</si>
  <si>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</si>
  <si>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</si>
  <si>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</si>
  <si>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</si>
  <si>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</si>
  <si>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</si>
  <si>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</si>
  <si>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</si>
  <si>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</si>
  <si>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</si>
  <si>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</si>
  <si>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</si>
  <si>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</si>
  <si>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</si>
  <si>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</si>
  <si>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</si>
  <si>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</si>
  <si>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</si>
  <si>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</si>
  <si>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</si>
  <si>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</si>
  <si>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</si>
  <si>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</si>
  <si>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</si>
  <si>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</si>
  <si>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</si>
  <si>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</si>
  <si>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</si>
  <si>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</si>
  <si>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</si>
  <si>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</si>
  <si>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</si>
  <si>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</si>
  <si>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</si>
  <si>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</si>
  <si>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</si>
  <si>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</si>
  <si>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</si>
  <si>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</si>
  <si>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</si>
  <si>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</si>
  <si>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</si>
  <si>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</si>
  <si>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</si>
  <si>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</si>
  <si>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</si>
  <si>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</si>
  <si>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</si>
  <si>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</si>
  <si>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</si>
  <si>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</si>
  <si>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</si>
  <si>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</si>
  <si>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</si>
  <si>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</si>
  <si>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</si>
  <si>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</si>
  <si>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</si>
  <si>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</si>
  <si>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</si>
  <si>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</si>
  <si>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</si>
  <si>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</si>
  <si>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</si>
  <si>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</si>
  <si>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</si>
  <si>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</si>
  <si>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</si>
  <si>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</si>
  <si>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</si>
  <si>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</si>
  <si>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</si>
  <si>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</si>
  <si>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</si>
  <si>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</si>
  <si>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</si>
  <si>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</si>
  <si>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</si>
  <si>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</si>
  <si>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</si>
  <si>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</si>
  <si>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</si>
  <si>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</si>
  <si>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</si>
  <si>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</si>
  <si>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</si>
  <si>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</si>
  <si>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</si>
  <si>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</si>
  <si>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</si>
  <si>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</si>
  <si>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</si>
  <si>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</si>
  <si>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</si>
  <si>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</si>
  <si>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</si>
  <si>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</si>
  <si>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</si>
  <si>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</si>
  <si>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</si>
  <si>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</si>
  <si>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</si>
  <si>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</si>
  <si>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</si>
  <si>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</si>
  <si>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</si>
  <si>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</si>
  <si>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</si>
  <si>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</si>
  <si>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</si>
  <si>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</si>
  <si>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</si>
  <si>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</si>
  <si>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</si>
  <si>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</si>
  <si>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</si>
  <si>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</si>
  <si>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</si>
  <si>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</si>
  <si>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</si>
  <si>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</si>
  <si>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</si>
  <si>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</si>
  <si>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</si>
  <si>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</si>
  <si>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</si>
  <si>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</si>
  <si>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</si>
  <si>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</si>
  <si>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</si>
  <si>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</si>
  <si>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</si>
  <si>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</si>
  <si>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</si>
  <si>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</si>
  <si>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</si>
  <si>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</si>
  <si>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</si>
  <si>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</si>
  <si>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</si>
  <si>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</si>
  <si>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</si>
  <si>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</si>
  <si>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</si>
  <si>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</si>
  <si>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</si>
  <si>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</si>
  <si>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</si>
  <si>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</si>
  <si>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</si>
  <si>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</si>
  <si>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</si>
  <si>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</si>
  <si>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</si>
  <si>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</si>
  <si>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</si>
  <si>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</si>
  <si>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</si>
  <si>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</si>
  <si>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</si>
  <si>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</si>
  <si>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</si>
  <si>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</si>
  <si>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</si>
  <si>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</si>
  <si>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</si>
  <si>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</si>
  <si>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</si>
  <si>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</si>
  <si>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</si>
  <si>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</si>
  <si>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</si>
  <si>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</si>
  <si>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</si>
  <si>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</si>
  <si>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</si>
  <si>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</si>
  <si>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</si>
  <si>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</si>
  <si>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</si>
  <si>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</si>
  <si>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</si>
  <si>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</si>
  <si>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</si>
  <si>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</si>
  <si>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</si>
  <si>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</si>
  <si>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</si>
  <si>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</si>
  <si>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</si>
  <si>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</si>
  <si>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</si>
  <si>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</si>
  <si>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</si>
  <si>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</si>
  <si>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</si>
  <si>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</si>
  <si>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</si>
  <si>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</si>
  <si>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</si>
  <si>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</si>
  <si>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</si>
  <si>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</si>
  <si>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</si>
  <si>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</si>
  <si>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</si>
  <si>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</si>
  <si>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</si>
  <si>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</si>
  <si>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</si>
  <si>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</si>
  <si>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</si>
  <si>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</si>
  <si>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</si>
  <si>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</si>
  <si>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</si>
  <si>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</si>
  <si>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</si>
  <si>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</si>
  <si>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</si>
  <si>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</si>
  <si>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</si>
  <si>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</si>
  <si>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</si>
  <si>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</si>
  <si>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</si>
  <si>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</si>
  <si>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</si>
  <si>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</si>
  <si>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</si>
  <si>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</si>
  <si>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</si>
  <si>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</si>
  <si>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</si>
  <si>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</si>
  <si>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</si>
  <si>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</si>
  <si>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</si>
  <si>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</si>
  <si>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</si>
  <si>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</si>
  <si>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</si>
  <si>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</si>
  <si>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</si>
  <si>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</si>
  <si>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</si>
  <si>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</si>
  <si>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</si>
  <si>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</si>
  <si>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</si>
  <si>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</si>
  <si>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</si>
  <si>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</si>
  <si>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</si>
  <si>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</si>
  <si>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</si>
  <si>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</si>
  <si>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</si>
  <si>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</si>
  <si>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</si>
  <si>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</si>
  <si>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</si>
  <si>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</si>
  <si>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</si>
  <si>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</si>
  <si>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</si>
  <si>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</si>
  <si>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</si>
  <si>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</si>
  <si>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</si>
  <si>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</si>
  <si>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</si>
  <si>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</si>
  <si>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</si>
  <si>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</si>
  <si>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</si>
  <si>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</si>
  <si>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</si>
  <si>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</si>
  <si>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</si>
  <si>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</si>
  <si>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</si>
  <si>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</si>
  <si>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</si>
  <si>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</si>
  <si>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</si>
  <si>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</si>
  <si>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</si>
  <si>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</si>
  <si>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</si>
  <si>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</si>
  <si>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</si>
  <si>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</si>
  <si>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</si>
  <si>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</si>
  <si>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</si>
  <si>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</si>
  <si>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</si>
  <si>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</si>
  <si>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</si>
  <si>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</si>
  <si>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</si>
  <si>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</si>
  <si>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</si>
  <si>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</si>
  <si>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</si>
  <si>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</si>
  <si>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</si>
  <si>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</si>
  <si>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</si>
  <si>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</si>
  <si>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</si>
  <si>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</si>
  <si>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</si>
  <si>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</si>
  <si>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</si>
  <si>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</si>
  <si>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</si>
  <si>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</si>
  <si>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</si>
  <si>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</si>
  <si>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</si>
  <si>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</si>
  <si>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</si>
  <si>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</si>
  <si>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</si>
  <si>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</si>
  <si>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</si>
  <si>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</si>
  <si>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</si>
  <si>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</si>
  <si>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</si>
  <si>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</si>
  <si>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</si>
  <si>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</si>
  <si>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</si>
  <si>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</si>
  <si>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</si>
  <si>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</si>
  <si>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</si>
  <si>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</si>
  <si>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</si>
  <si>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</si>
  <si>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</si>
  <si>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</si>
  <si>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</si>
  <si>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</si>
  <si>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</si>
  <si>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</si>
  <si>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</si>
  <si>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</si>
  <si>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</si>
  <si>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</si>
  <si>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</si>
  <si>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</si>
  <si>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</si>
  <si>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</si>
  <si>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</si>
  <si>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</si>
  <si>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</si>
  <si>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</si>
  <si>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</si>
  <si>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</si>
  <si>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</si>
  <si>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</si>
  <si>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</si>
  <si>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</si>
  <si>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</si>
  <si>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</si>
  <si>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</si>
  <si>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</si>
  <si>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</si>
  <si>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</si>
  <si>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</si>
  <si>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</si>
  <si>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</si>
  <si>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</si>
  <si>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</si>
  <si>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</si>
  <si>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</si>
  <si>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</si>
  <si>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</si>
  <si>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</si>
  <si>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</si>
  <si>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</si>
  <si>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</si>
  <si>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</si>
  <si>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</si>
  <si>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</si>
  <si>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</si>
  <si>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</si>
  <si>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</si>
  <si>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</si>
  <si>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</si>
  <si>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</si>
  <si>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</si>
  <si>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</si>
  <si>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</si>
  <si>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</si>
  <si>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</si>
  <si>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</si>
  <si>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</si>
  <si>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</si>
  <si>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</si>
  <si>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</si>
  <si>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</si>
  <si>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</si>
  <si>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</si>
  <si>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</si>
  <si>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</si>
  <si>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</si>
  <si>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</si>
  <si>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</si>
  <si>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</si>
  <si>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</si>
  <si>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</si>
  <si>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</si>
  <si>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</si>
  <si>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</si>
  <si>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</si>
  <si>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</si>
  <si>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</si>
  <si>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</si>
  <si>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</si>
  <si>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</si>
  <si>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</si>
  <si>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</si>
  <si>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</si>
  <si>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</si>
  <si>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</si>
  <si>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</si>
  <si>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</si>
  <si>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</si>
  <si>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</si>
  <si>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</si>
  <si>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</si>
  <si>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</si>
  <si>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</si>
  <si>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</si>
  <si>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</si>
  <si>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</si>
  <si>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</si>
  <si>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</si>
  <si>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</si>
  <si>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</si>
  <si>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</si>
  <si>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</si>
  <si>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</si>
  <si>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</si>
  <si>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</si>
  <si>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</si>
  <si>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</si>
  <si>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</si>
  <si>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</si>
  <si>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</si>
  <si>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</si>
  <si>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</si>
  <si>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</si>
  <si>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</si>
  <si>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</si>
  <si>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</si>
  <si>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</si>
  <si>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</si>
  <si>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</si>
  <si>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</si>
  <si>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</si>
  <si>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</si>
  <si>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</si>
  <si>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</si>
  <si>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</si>
  <si>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</si>
  <si>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</si>
  <si>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</si>
  <si>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</si>
  <si>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</si>
  <si>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</si>
  <si>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</si>
  <si>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</si>
  <si>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</si>
  <si>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</si>
  <si>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</si>
  <si>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</si>
  <si>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</si>
  <si>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</si>
  <si>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</si>
  <si>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</si>
  <si>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</si>
  <si>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</si>
  <si>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</si>
  <si>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</si>
  <si>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</si>
  <si>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</si>
  <si>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</si>
  <si>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</si>
  <si>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</si>
  <si>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</si>
  <si>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</si>
  <si>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</si>
  <si>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</si>
  <si>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</si>
  <si>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</si>
  <si>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</si>
  <si>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</si>
  <si>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</si>
  <si>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</si>
  <si>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</si>
  <si>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</si>
  <si>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</si>
  <si>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</si>
  <si>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С.Стальского</t>
  </si>
  <si>
    <t>типовой, кирпичный</t>
  </si>
  <si>
    <t>нет</t>
  </si>
  <si>
    <t>0</t>
  </si>
  <si>
    <t>не проводился</t>
  </si>
  <si>
    <t>шатровая</t>
  </si>
  <si>
    <t>шифер</t>
  </si>
  <si>
    <t>без отделки</t>
  </si>
  <si>
    <t>есть</t>
  </si>
  <si>
    <t>сталь черная, полимер</t>
  </si>
  <si>
    <t>имеется</t>
  </si>
  <si>
    <t>чугун, пластик</t>
  </si>
  <si>
    <t>черная сталь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</si>
  <si>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</si>
  <si>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</si>
  <si>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</si>
  <si>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</si>
  <si>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</si>
  <si>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</si>
  <si>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</si>
  <si>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</si>
  <si>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</si>
  <si>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</si>
  <si>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</si>
  <si>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</si>
  <si>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</si>
  <si>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</si>
  <si>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</si>
  <si>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</si>
  <si>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РД,г. Кизляр,ул. Московская 1/1</t>
  </si>
  <si>
    <t>daggaz@bk.ru</t>
  </si>
  <si>
    <t>С понедельника по пятницу с 8-00 до 17-00</t>
  </si>
  <si>
    <t>8 87239 3-00-51, 2-02-17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</si>
  <si>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</si>
  <si>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</si>
  <si>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</si>
  <si>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</si>
  <si>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</si>
  <si>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</si>
  <si>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</si>
  <si>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</si>
  <si>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</si>
  <si>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жилое</t>
  </si>
  <si>
    <t>Е</t>
  </si>
  <si>
    <t>25.11.1992</t>
  </si>
  <si>
    <t>от 04.2017</t>
  </si>
  <si>
    <t>05:43:000266:48</t>
  </si>
  <si>
    <t>d3aa6e25-4fe3-4c5e-9f51-aac448ffac3f</t>
  </si>
  <si>
    <t>8/2</t>
  </si>
  <si>
    <t>1990</t>
  </si>
  <si>
    <t>113</t>
  </si>
  <si>
    <t>52</t>
  </si>
  <si>
    <t>46 помещений</t>
  </si>
  <si>
    <t>6 помещений</t>
  </si>
  <si>
    <t xml:space="preserve">52 помещения </t>
  </si>
  <si>
    <t>Рабаданов Г.Р.</t>
  </si>
  <si>
    <t xml:space="preserve">Мехманэмирова </t>
  </si>
  <si>
    <t>Абубакарова М.О.</t>
  </si>
  <si>
    <t>Квантулов И.М.</t>
  </si>
  <si>
    <t>Тятницина Т.В.</t>
  </si>
  <si>
    <t>Хотнянский Н.</t>
  </si>
  <si>
    <t>Зауров М.</t>
  </si>
  <si>
    <t xml:space="preserve">Рыбинцева </t>
  </si>
  <si>
    <t>Никитская</t>
  </si>
  <si>
    <t>Махадова А.С.</t>
  </si>
  <si>
    <t>Джалилов Д.</t>
  </si>
  <si>
    <t>Шрамко А.М.</t>
  </si>
  <si>
    <t>Рамазанов К.А.</t>
  </si>
  <si>
    <t>Матвеев Ю.</t>
  </si>
  <si>
    <t>Ярцева Р.</t>
  </si>
  <si>
    <t>Задачин Ф.</t>
  </si>
  <si>
    <t>Ибрагимова А.С.</t>
  </si>
  <si>
    <t>Алиева З.З.</t>
  </si>
  <si>
    <t>Омарова Г.В.</t>
  </si>
  <si>
    <t>Картушкин В.</t>
  </si>
  <si>
    <t>Шаламыгина В.А.</t>
  </si>
  <si>
    <t>Дубинин В.А.</t>
  </si>
  <si>
    <t>Навойтуев А.</t>
  </si>
  <si>
    <t>Абдулаева Р.М.</t>
  </si>
  <si>
    <t>Харченко В.А.</t>
  </si>
  <si>
    <t>Раджабова С.В.</t>
  </si>
  <si>
    <t xml:space="preserve">Хаджиков </t>
  </si>
  <si>
    <t>Кудряшова Л.</t>
  </si>
  <si>
    <t>Колодяжная К.</t>
  </si>
  <si>
    <t xml:space="preserve">Ковалева </t>
  </si>
  <si>
    <t xml:space="preserve">Голова </t>
  </si>
  <si>
    <t>Мехралиева</t>
  </si>
  <si>
    <t>Ларионова Н.</t>
  </si>
  <si>
    <t xml:space="preserve">Рамазанов </t>
  </si>
  <si>
    <t>Куджаева М.Р.</t>
  </si>
  <si>
    <t>Семчук В.</t>
  </si>
  <si>
    <t>Куличева Т.</t>
  </si>
  <si>
    <t>Эльдерханов С.Я.</t>
  </si>
  <si>
    <t>Сталоверова Т.</t>
  </si>
  <si>
    <t>Дергоусова Т.Т.</t>
  </si>
  <si>
    <t>Османов Т.А.</t>
  </si>
  <si>
    <t>Моисеева Н.С.</t>
  </si>
  <si>
    <t>Абдусамадова А.М.</t>
  </si>
  <si>
    <t>Забелина З.</t>
  </si>
  <si>
    <t>Кондрачук В.</t>
  </si>
  <si>
    <t>Плеханова Р.С.</t>
  </si>
  <si>
    <t xml:space="preserve">Татарка </t>
  </si>
  <si>
    <t xml:space="preserve">Шахрудинов </t>
  </si>
  <si>
    <t xml:space="preserve">Ибрагимова </t>
  </si>
  <si>
    <t>Мирзаева</t>
  </si>
  <si>
    <t>61.4</t>
  </si>
  <si>
    <t>44.1</t>
  </si>
  <si>
    <t>30.4</t>
  </si>
  <si>
    <t>70.0</t>
  </si>
  <si>
    <t>72.0</t>
  </si>
  <si>
    <t>63.5</t>
  </si>
  <si>
    <t>51.4</t>
  </si>
  <si>
    <t>63.8</t>
  </si>
  <si>
    <t>50.9</t>
  </si>
  <si>
    <t>65.1</t>
  </si>
  <si>
    <t>65.2</t>
  </si>
  <si>
    <t>53.2</t>
  </si>
  <si>
    <t>51.3</t>
  </si>
  <si>
    <t>64.1</t>
  </si>
  <si>
    <t>57.3</t>
  </si>
  <si>
    <t>65.0</t>
  </si>
  <si>
    <t>50.7</t>
  </si>
  <si>
    <t>35.</t>
  </si>
  <si>
    <t>49.8</t>
  </si>
  <si>
    <t>35.0</t>
  </si>
  <si>
    <t>05.2013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</si>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</sst>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4" xfId="0" applyNumberFormat="1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0" fontId="0" fillId="0" borderId="16" xfId="0" applyFill="1" applyBorder="1"/>
    <xf numFmtId="0" fontId="0" fillId="0" borderId="0" xfId="0" applyFill="1" applyBorder="1"/>
    <xf numFmtId="0" fontId="37" fillId="0" borderId="3" xfId="0" applyFont="1" applyBorder="1" applyAlignment="1">
      <alignment vertical="top" wrapText="1"/>
    </xf>
    <xf numFmtId="0" fontId="38" fillId="0" borderId="0" xfId="0" applyFont="1"/>
    <xf numFmtId="0" fontId="0" fillId="0" borderId="1" xfId="0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30" fillId="0" borderId="0" xfId="0" applyNumberFormat="1" applyFont="1"/>
    <xf numFmtId="10" fontId="0" fillId="0" borderId="1" xfId="0" applyNumberFormat="1" applyBorder="1" applyAlignment="1">
      <alignment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58" t="s">
        <v>185</v>
      </c>
      <c r="C7" s="159"/>
      <c r="D7" s="160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613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3" t="s">
        <v>612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49"/>
      <c r="D12" s="36" t="s">
        <v>9</v>
      </c>
    </row>
    <row r="13" spans="1:4" s="29" customFormat="1" ht="51">
      <c r="A13" s="54" t="s">
        <v>191</v>
      </c>
      <c r="B13" s="81" t="s">
        <v>10</v>
      </c>
      <c r="C13" s="139" t="s">
        <v>611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/>
      <c r="D14" s="86" t="s">
        <v>494</v>
      </c>
    </row>
    <row r="15" spans="1:4" s="29" customFormat="1" ht="25.5">
      <c r="A15" s="83" t="s">
        <v>269</v>
      </c>
      <c r="B15" s="84" t="s">
        <v>491</v>
      </c>
      <c r="C15" s="124" t="s">
        <v>609</v>
      </c>
      <c r="D15" s="86" t="s">
        <v>492</v>
      </c>
    </row>
    <row r="16" spans="1:4" s="29" customFormat="1" ht="15" customHeight="1">
      <c r="A16" s="52" t="s">
        <v>192</v>
      </c>
      <c r="B16" s="147" t="s">
        <v>12</v>
      </c>
      <c r="C16" s="148"/>
      <c r="D16" s="149"/>
    </row>
    <row r="17" spans="1:11" s="29" customFormat="1" ht="38.25">
      <c r="A17" s="7" t="s">
        <v>193</v>
      </c>
      <c r="B17" s="34" t="s">
        <v>14</v>
      </c>
      <c r="C17" s="49" t="s">
        <v>566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614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49" t="s">
        <v>16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9" t="s">
        <v>27</v>
      </c>
      <c r="C23" s="49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615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615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616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5" t="s">
        <v>567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5" t="s">
        <v>567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5"/>
      <c r="D29" s="41" t="s">
        <v>498</v>
      </c>
    </row>
    <row r="30" spans="1:11" s="29" customFormat="1">
      <c r="A30" s="7" t="s">
        <v>500</v>
      </c>
      <c r="B30" s="40" t="s">
        <v>496</v>
      </c>
      <c r="C30" s="125"/>
      <c r="D30" s="41" t="s">
        <v>498</v>
      </c>
    </row>
    <row r="31" spans="1:11" s="29" customFormat="1">
      <c r="A31" s="7" t="s">
        <v>502</v>
      </c>
      <c r="B31" s="40" t="s">
        <v>497</v>
      </c>
      <c r="C31" s="125"/>
      <c r="D31" s="41" t="s">
        <v>498</v>
      </c>
    </row>
    <row r="32" spans="1:11" s="29" customFormat="1" ht="51">
      <c r="A32" s="7" t="s">
        <v>516</v>
      </c>
      <c r="B32" s="34" t="s">
        <v>34</v>
      </c>
      <c r="C32" s="140">
        <v>2917</v>
      </c>
      <c r="D32" s="36" t="s">
        <v>35</v>
      </c>
    </row>
    <row r="33" spans="1:4" s="29" customFormat="1">
      <c r="A33" s="53" t="s">
        <v>204</v>
      </c>
      <c r="B33" s="150" t="s">
        <v>36</v>
      </c>
      <c r="C33" s="151"/>
      <c r="D33" s="152"/>
    </row>
    <row r="34" spans="1:4" s="29" customFormat="1">
      <c r="A34" s="44" t="s">
        <v>205</v>
      </c>
      <c r="B34" s="39" t="s">
        <v>37</v>
      </c>
      <c r="C34" s="141">
        <v>2961.5</v>
      </c>
      <c r="D34" s="36" t="s">
        <v>38</v>
      </c>
    </row>
    <row r="35" spans="1:4" s="29" customFormat="1">
      <c r="A35" s="45" t="s">
        <v>206</v>
      </c>
      <c r="B35" s="39" t="s">
        <v>39</v>
      </c>
      <c r="C35" s="35" t="s">
        <v>568</v>
      </c>
      <c r="D35" s="36" t="s">
        <v>38</v>
      </c>
    </row>
    <row r="36" spans="1:4" s="29" customFormat="1">
      <c r="A36" s="53" t="s">
        <v>13</v>
      </c>
      <c r="B36" s="150" t="s">
        <v>40</v>
      </c>
      <c r="C36" s="151"/>
      <c r="D36" s="152"/>
    </row>
    <row r="37" spans="1:4" s="29" customFormat="1">
      <c r="A37" s="11" t="s">
        <v>214</v>
      </c>
      <c r="B37" s="42" t="s">
        <v>41</v>
      </c>
      <c r="C37" s="21">
        <v>0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567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49" t="s">
        <v>567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567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42">
        <v>1080.8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42">
        <v>1080.8</v>
      </c>
      <c r="D42" s="41" t="s">
        <v>38</v>
      </c>
    </row>
    <row r="43" spans="1:4" s="29" customFormat="1">
      <c r="A43" s="31" t="s">
        <v>16</v>
      </c>
      <c r="B43" s="158" t="s">
        <v>47</v>
      </c>
      <c r="C43" s="159"/>
      <c r="D43" s="160"/>
    </row>
    <row r="44" spans="1:4" s="29" customFormat="1" ht="51">
      <c r="A44" s="10" t="s">
        <v>220</v>
      </c>
      <c r="B44" s="40" t="s">
        <v>48</v>
      </c>
      <c r="C44" s="142" t="s">
        <v>619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142" t="s">
        <v>617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43" t="s">
        <v>618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49" t="s">
        <v>567</v>
      </c>
      <c r="D47" s="36" t="s">
        <v>55</v>
      </c>
    </row>
    <row r="48" spans="1:4" s="29" customFormat="1">
      <c r="A48" s="32" t="s">
        <v>19</v>
      </c>
      <c r="B48" s="161" t="s">
        <v>74</v>
      </c>
      <c r="C48" s="151"/>
      <c r="D48" s="152"/>
    </row>
    <row r="49" spans="1:4" s="29" customFormat="1" ht="63.7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>
      <c r="A51" s="7" t="s">
        <v>226</v>
      </c>
      <c r="B51" s="34" t="s">
        <v>79</v>
      </c>
      <c r="C51" s="37"/>
      <c r="D51" s="36" t="s">
        <v>80</v>
      </c>
    </row>
    <row r="52" spans="1:4" s="29" customFormat="1" ht="102">
      <c r="A52" s="7" t="s">
        <v>227</v>
      </c>
      <c r="B52" s="34" t="s">
        <v>81</v>
      </c>
      <c r="C52" s="37"/>
      <c r="D52" s="36" t="s">
        <v>82</v>
      </c>
    </row>
    <row r="53" spans="1:4" s="29" customFormat="1" ht="15" customHeight="1">
      <c r="A53" s="161" t="s">
        <v>56</v>
      </c>
      <c r="B53" s="151"/>
      <c r="C53" s="151"/>
      <c r="D53" s="152"/>
    </row>
    <row r="54" spans="1:4" s="29" customFormat="1">
      <c r="A54" s="31" t="s">
        <v>22</v>
      </c>
      <c r="B54" s="158" t="s">
        <v>57</v>
      </c>
      <c r="C54" s="159"/>
      <c r="D54" s="160"/>
    </row>
    <row r="55" spans="1:4" s="29" customFormat="1" ht="25.5">
      <c r="A55" s="7" t="s">
        <v>231</v>
      </c>
      <c r="B55" s="34" t="s">
        <v>58</v>
      </c>
      <c r="C55" s="140">
        <v>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40">
        <v>22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40">
        <v>24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27">
        <v>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568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568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568</v>
      </c>
      <c r="D61" s="36" t="s">
        <v>59</v>
      </c>
    </row>
    <row r="62" spans="1:4" s="29" customFormat="1">
      <c r="A62" s="32" t="s">
        <v>237</v>
      </c>
      <c r="B62" s="161" t="s">
        <v>66</v>
      </c>
      <c r="C62" s="151"/>
      <c r="D62" s="152"/>
    </row>
    <row r="63" spans="1:4" s="29" customFormat="1" ht="25.5">
      <c r="A63" s="7" t="s">
        <v>238</v>
      </c>
      <c r="B63" s="34" t="s">
        <v>60</v>
      </c>
      <c r="C63" s="49" t="s">
        <v>568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568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568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568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568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568</v>
      </c>
      <c r="D68" s="36" t="s">
        <v>59</v>
      </c>
    </row>
    <row r="69" spans="1:4" s="29" customFormat="1">
      <c r="A69" s="32" t="s">
        <v>243</v>
      </c>
      <c r="B69" s="161" t="s">
        <v>67</v>
      </c>
      <c r="C69" s="151"/>
      <c r="D69" s="152"/>
    </row>
    <row r="70" spans="1:4" s="29" customFormat="1">
      <c r="A70" s="7" t="s">
        <v>244</v>
      </c>
      <c r="B70" s="39" t="s">
        <v>68</v>
      </c>
      <c r="C70" s="49" t="s">
        <v>567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49" t="s">
        <v>567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49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0"/>
  <sheetViews>
    <sheetView topLeftCell="A4" workbookViewId="0">
      <selection activeCell="D53" sqref="D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607</v>
      </c>
      <c r="C4" s="70" t="s">
        <v>620</v>
      </c>
      <c r="D4" s="70" t="s">
        <v>670</v>
      </c>
      <c r="E4" s="70"/>
    </row>
    <row r="5" spans="1:5">
      <c r="A5" s="70">
        <v>2</v>
      </c>
      <c r="B5" s="70" t="s">
        <v>607</v>
      </c>
      <c r="C5" s="70" t="s">
        <v>621</v>
      </c>
      <c r="D5" s="70" t="s">
        <v>671</v>
      </c>
      <c r="E5" s="70"/>
    </row>
    <row r="6" spans="1:5">
      <c r="A6" s="70">
        <v>3</v>
      </c>
      <c r="B6" s="70" t="s">
        <v>607</v>
      </c>
      <c r="C6" s="70" t="s">
        <v>622</v>
      </c>
      <c r="D6" s="70" t="s">
        <v>672</v>
      </c>
      <c r="E6" s="70"/>
    </row>
    <row r="7" spans="1:5">
      <c r="A7" s="70">
        <v>4</v>
      </c>
      <c r="B7" s="70" t="s">
        <v>607</v>
      </c>
      <c r="C7" s="70" t="s">
        <v>623</v>
      </c>
      <c r="D7" s="70" t="s">
        <v>673</v>
      </c>
      <c r="E7" s="70"/>
    </row>
    <row r="8" spans="1:5">
      <c r="A8" s="70">
        <v>5</v>
      </c>
      <c r="B8" s="70" t="s">
        <v>607</v>
      </c>
      <c r="C8" s="70" t="s">
        <v>624</v>
      </c>
      <c r="D8" s="70" t="s">
        <v>671</v>
      </c>
      <c r="E8" s="70"/>
    </row>
    <row r="9" spans="1:5">
      <c r="A9" s="70">
        <v>6</v>
      </c>
      <c r="B9" s="70" t="s">
        <v>607</v>
      </c>
      <c r="C9" s="70" t="s">
        <v>625</v>
      </c>
      <c r="D9" s="70" t="s">
        <v>672</v>
      </c>
      <c r="E9" s="70"/>
    </row>
    <row r="10" spans="1:5">
      <c r="A10" s="70">
        <v>7</v>
      </c>
      <c r="B10" s="70" t="s">
        <v>607</v>
      </c>
      <c r="C10" s="70" t="s">
        <v>626</v>
      </c>
      <c r="D10" s="70" t="s">
        <v>674</v>
      </c>
      <c r="E10" s="70"/>
    </row>
    <row r="11" spans="1:5">
      <c r="A11" s="70">
        <v>8</v>
      </c>
      <c r="B11" s="70" t="s">
        <v>607</v>
      </c>
      <c r="C11" s="70" t="s">
        <v>627</v>
      </c>
      <c r="D11" s="70" t="s">
        <v>675</v>
      </c>
      <c r="E11" s="70"/>
    </row>
    <row r="12" spans="1:5">
      <c r="A12" s="70">
        <v>9</v>
      </c>
      <c r="B12" s="70" t="s">
        <v>607</v>
      </c>
      <c r="C12" s="70" t="s">
        <v>628</v>
      </c>
      <c r="D12" s="70" t="s">
        <v>675</v>
      </c>
      <c r="E12" s="70"/>
    </row>
    <row r="13" spans="1:5">
      <c r="A13" s="70">
        <v>10</v>
      </c>
      <c r="B13" s="70" t="s">
        <v>607</v>
      </c>
      <c r="C13" s="70" t="s">
        <v>629</v>
      </c>
      <c r="D13" s="70" t="s">
        <v>676</v>
      </c>
      <c r="E13" s="70"/>
    </row>
    <row r="14" spans="1:5">
      <c r="A14" s="70">
        <v>11</v>
      </c>
      <c r="B14" s="70" t="s">
        <v>607</v>
      </c>
      <c r="C14" s="70" t="s">
        <v>630</v>
      </c>
      <c r="D14" s="70" t="s">
        <v>677</v>
      </c>
      <c r="E14" s="70"/>
    </row>
    <row r="15" spans="1:5">
      <c r="A15" s="70">
        <v>12</v>
      </c>
      <c r="B15" s="70" t="s">
        <v>607</v>
      </c>
      <c r="C15" s="70" t="s">
        <v>631</v>
      </c>
      <c r="D15" s="70" t="s">
        <v>676</v>
      </c>
      <c r="E15" s="70"/>
    </row>
    <row r="16" spans="1:5">
      <c r="A16" s="70">
        <v>13</v>
      </c>
      <c r="B16" s="70" t="s">
        <v>607</v>
      </c>
      <c r="C16" s="70" t="s">
        <v>632</v>
      </c>
      <c r="D16" s="70" t="s">
        <v>677</v>
      </c>
      <c r="E16" s="70"/>
    </row>
    <row r="17" spans="1:5">
      <c r="A17" s="70">
        <v>14</v>
      </c>
      <c r="B17" s="70" t="s">
        <v>607</v>
      </c>
      <c r="C17" s="70" t="s">
        <v>633</v>
      </c>
      <c r="D17" s="70" t="s">
        <v>676</v>
      </c>
      <c r="E17" s="70"/>
    </row>
    <row r="18" spans="1:5">
      <c r="A18" s="70">
        <v>15</v>
      </c>
      <c r="B18" s="70" t="s">
        <v>607</v>
      </c>
      <c r="C18" s="70" t="s">
        <v>634</v>
      </c>
      <c r="D18" s="70" t="s">
        <v>677</v>
      </c>
      <c r="E18" s="70"/>
    </row>
    <row r="19" spans="1:5">
      <c r="A19" s="70">
        <v>16</v>
      </c>
      <c r="B19" s="70" t="s">
        <v>607</v>
      </c>
      <c r="C19" s="70" t="s">
        <v>635</v>
      </c>
      <c r="D19" s="70" t="s">
        <v>676</v>
      </c>
      <c r="E19" s="70"/>
    </row>
    <row r="20" spans="1:5">
      <c r="A20" s="70">
        <v>17</v>
      </c>
      <c r="B20" s="70" t="s">
        <v>607</v>
      </c>
      <c r="C20" s="70" t="s">
        <v>636</v>
      </c>
      <c r="D20" s="70" t="s">
        <v>677</v>
      </c>
      <c r="E20" s="70"/>
    </row>
    <row r="21" spans="1:5">
      <c r="A21" s="70">
        <v>18</v>
      </c>
      <c r="B21" s="70" t="s">
        <v>607</v>
      </c>
      <c r="C21" s="70" t="s">
        <v>637</v>
      </c>
      <c r="D21" s="70" t="s">
        <v>676</v>
      </c>
      <c r="E21" s="70"/>
    </row>
    <row r="22" spans="1:5">
      <c r="A22" s="70">
        <v>19</v>
      </c>
      <c r="B22" s="70" t="s">
        <v>607</v>
      </c>
      <c r="C22" s="70" t="s">
        <v>638</v>
      </c>
      <c r="D22" s="70" t="s">
        <v>677</v>
      </c>
      <c r="E22" s="70"/>
    </row>
    <row r="23" spans="1:5">
      <c r="A23" s="70">
        <v>20</v>
      </c>
      <c r="B23" s="70" t="s">
        <v>607</v>
      </c>
      <c r="C23" s="70" t="s">
        <v>639</v>
      </c>
      <c r="D23" s="70" t="s">
        <v>676</v>
      </c>
      <c r="E23" s="70"/>
    </row>
    <row r="24" spans="1:5">
      <c r="A24" s="70">
        <v>21</v>
      </c>
      <c r="B24" s="70" t="s">
        <v>607</v>
      </c>
      <c r="C24" s="70" t="s">
        <v>640</v>
      </c>
      <c r="D24" s="70" t="s">
        <v>678</v>
      </c>
      <c r="E24" s="70"/>
    </row>
    <row r="25" spans="1:5">
      <c r="A25" s="136">
        <v>22</v>
      </c>
      <c r="B25" s="70" t="s">
        <v>607</v>
      </c>
      <c r="C25" s="136" t="s">
        <v>641</v>
      </c>
      <c r="D25" s="136" t="s">
        <v>679</v>
      </c>
      <c r="E25" s="136"/>
    </row>
    <row r="26" spans="1:5">
      <c r="A26" s="136">
        <v>23</v>
      </c>
      <c r="B26" s="70" t="s">
        <v>607</v>
      </c>
      <c r="C26" s="136" t="s">
        <v>642</v>
      </c>
      <c r="D26" s="136" t="s">
        <v>678</v>
      </c>
      <c r="E26" s="136"/>
    </row>
    <row r="27" spans="1:5">
      <c r="A27" s="136">
        <v>24</v>
      </c>
      <c r="B27" s="70" t="s">
        <v>607</v>
      </c>
      <c r="C27" s="136" t="s">
        <v>643</v>
      </c>
      <c r="D27" s="136" t="s">
        <v>679</v>
      </c>
      <c r="E27" s="136"/>
    </row>
    <row r="28" spans="1:5">
      <c r="A28" s="136">
        <v>25</v>
      </c>
      <c r="B28" s="70" t="s">
        <v>607</v>
      </c>
      <c r="C28" s="136" t="s">
        <v>644</v>
      </c>
      <c r="D28" s="136" t="s">
        <v>680</v>
      </c>
      <c r="E28" s="136"/>
    </row>
    <row r="29" spans="1:5">
      <c r="A29" s="136">
        <v>26</v>
      </c>
      <c r="B29" s="70" t="s">
        <v>607</v>
      </c>
      <c r="C29" s="136" t="s">
        <v>645</v>
      </c>
      <c r="D29" s="136" t="s">
        <v>681</v>
      </c>
      <c r="E29" s="136"/>
    </row>
    <row r="30" spans="1:5">
      <c r="A30" s="136">
        <v>27</v>
      </c>
      <c r="B30" s="70" t="s">
        <v>607</v>
      </c>
      <c r="C30" s="136" t="s">
        <v>646</v>
      </c>
      <c r="D30" s="136" t="s">
        <v>680</v>
      </c>
      <c r="E30" s="136"/>
    </row>
    <row r="31" spans="1:5">
      <c r="A31" s="136">
        <v>28</v>
      </c>
      <c r="B31" s="70" t="s">
        <v>607</v>
      </c>
      <c r="C31" s="136" t="s">
        <v>647</v>
      </c>
      <c r="D31" s="136" t="s">
        <v>681</v>
      </c>
      <c r="E31" s="136"/>
    </row>
    <row r="32" spans="1:5">
      <c r="A32" s="136">
        <v>29</v>
      </c>
      <c r="B32" s="70" t="s">
        <v>607</v>
      </c>
      <c r="C32" s="136" t="s">
        <v>648</v>
      </c>
      <c r="D32" s="136" t="s">
        <v>680</v>
      </c>
      <c r="E32" s="136"/>
    </row>
    <row r="33" spans="1:5">
      <c r="A33" s="136">
        <v>30</v>
      </c>
      <c r="B33" s="70" t="s">
        <v>607</v>
      </c>
      <c r="C33" s="136" t="s">
        <v>649</v>
      </c>
      <c r="D33" s="136" t="s">
        <v>681</v>
      </c>
      <c r="E33" s="136"/>
    </row>
    <row r="34" spans="1:5">
      <c r="A34" s="136">
        <v>31</v>
      </c>
      <c r="B34" s="70" t="s">
        <v>607</v>
      </c>
      <c r="C34" s="136" t="s">
        <v>650</v>
      </c>
      <c r="D34" s="136" t="s">
        <v>681</v>
      </c>
      <c r="E34" s="136"/>
    </row>
    <row r="35" spans="1:5">
      <c r="A35" s="136">
        <v>32</v>
      </c>
      <c r="B35" s="70" t="s">
        <v>607</v>
      </c>
      <c r="C35" s="136"/>
      <c r="D35" s="136" t="s">
        <v>680</v>
      </c>
      <c r="E35" s="136"/>
    </row>
    <row r="36" spans="1:5">
      <c r="A36" s="136">
        <v>33</v>
      </c>
      <c r="B36" s="70" t="s">
        <v>607</v>
      </c>
      <c r="C36" s="136" t="s">
        <v>653</v>
      </c>
      <c r="D36" s="136" t="s">
        <v>682</v>
      </c>
      <c r="E36" s="136"/>
    </row>
    <row r="37" spans="1:5">
      <c r="A37" s="136">
        <v>34</v>
      </c>
      <c r="B37" s="70" t="s">
        <v>607</v>
      </c>
      <c r="C37" s="136" t="s">
        <v>651</v>
      </c>
      <c r="D37" s="136" t="s">
        <v>683</v>
      </c>
      <c r="E37" s="136"/>
    </row>
    <row r="38" spans="1:5">
      <c r="A38" s="136">
        <v>35</v>
      </c>
      <c r="B38" s="70" t="s">
        <v>607</v>
      </c>
      <c r="C38" s="136" t="s">
        <v>652</v>
      </c>
      <c r="D38" s="136" t="s">
        <v>682</v>
      </c>
      <c r="E38" s="136"/>
    </row>
    <row r="39" spans="1:5">
      <c r="A39" s="136">
        <v>36</v>
      </c>
      <c r="B39" s="70" t="s">
        <v>607</v>
      </c>
      <c r="C39" s="136" t="s">
        <v>654</v>
      </c>
      <c r="D39" s="136" t="s">
        <v>683</v>
      </c>
      <c r="E39" s="136"/>
    </row>
    <row r="40" spans="1:5">
      <c r="A40" s="136">
        <v>37</v>
      </c>
      <c r="B40" s="70" t="s">
        <v>607</v>
      </c>
      <c r="C40" s="136" t="s">
        <v>655</v>
      </c>
      <c r="D40" s="136" t="s">
        <v>682</v>
      </c>
      <c r="E40" s="136"/>
    </row>
    <row r="41" spans="1:5">
      <c r="A41" s="136">
        <v>38</v>
      </c>
      <c r="B41" s="70" t="s">
        <v>607</v>
      </c>
      <c r="C41" s="136" t="s">
        <v>654</v>
      </c>
      <c r="D41" s="136" t="s">
        <v>683</v>
      </c>
      <c r="E41" s="136"/>
    </row>
    <row r="42" spans="1:5">
      <c r="A42" s="136">
        <v>39</v>
      </c>
      <c r="B42" s="70" t="s">
        <v>607</v>
      </c>
      <c r="C42" s="136" t="s">
        <v>656</v>
      </c>
      <c r="D42" s="136" t="s">
        <v>684</v>
      </c>
      <c r="E42" s="136"/>
    </row>
    <row r="43" spans="1:5">
      <c r="A43" s="136">
        <v>40</v>
      </c>
      <c r="B43" s="70" t="s">
        <v>607</v>
      </c>
      <c r="C43" s="136" t="s">
        <v>657</v>
      </c>
      <c r="D43" s="136" t="s">
        <v>683</v>
      </c>
      <c r="E43" s="136"/>
    </row>
    <row r="44" spans="1:5">
      <c r="A44" s="136">
        <v>41</v>
      </c>
      <c r="B44" s="70" t="s">
        <v>607</v>
      </c>
      <c r="C44" s="136" t="s">
        <v>658</v>
      </c>
      <c r="D44" s="136" t="s">
        <v>682</v>
      </c>
      <c r="E44" s="137"/>
    </row>
    <row r="45" spans="1:5">
      <c r="A45" s="136">
        <v>42</v>
      </c>
      <c r="B45" s="70" t="s">
        <v>607</v>
      </c>
      <c r="C45" s="136" t="s">
        <v>659</v>
      </c>
      <c r="D45" s="136" t="s">
        <v>683</v>
      </c>
      <c r="E45" s="137"/>
    </row>
    <row r="46" spans="1:5">
      <c r="A46" s="136">
        <v>43</v>
      </c>
      <c r="B46" s="70" t="s">
        <v>607</v>
      </c>
      <c r="C46" s="136" t="s">
        <v>660</v>
      </c>
      <c r="D46" s="136" t="s">
        <v>685</v>
      </c>
      <c r="E46" s="137"/>
    </row>
    <row r="47" spans="1:5">
      <c r="A47" s="136">
        <v>44</v>
      </c>
      <c r="B47" s="70" t="s">
        <v>607</v>
      </c>
      <c r="C47" s="136" t="s">
        <v>661</v>
      </c>
      <c r="D47" s="136" t="s">
        <v>686</v>
      </c>
      <c r="E47" s="137"/>
    </row>
    <row r="48" spans="1:5">
      <c r="A48" s="136">
        <v>45</v>
      </c>
      <c r="B48" s="70" t="s">
        <v>607</v>
      </c>
      <c r="C48" s="136" t="s">
        <v>662</v>
      </c>
      <c r="D48" s="136" t="s">
        <v>686</v>
      </c>
      <c r="E48" s="137"/>
    </row>
    <row r="49" spans="1:5">
      <c r="A49" s="136">
        <v>46</v>
      </c>
      <c r="B49" s="70" t="s">
        <v>607</v>
      </c>
      <c r="C49" s="136" t="s">
        <v>663</v>
      </c>
      <c r="D49" s="136" t="s">
        <v>687</v>
      </c>
      <c r="E49" s="137"/>
    </row>
    <row r="50" spans="1:5">
      <c r="A50" s="136">
        <v>47</v>
      </c>
      <c r="B50" s="70" t="s">
        <v>607</v>
      </c>
      <c r="C50" s="136" t="s">
        <v>664</v>
      </c>
      <c r="D50" s="136" t="s">
        <v>685</v>
      </c>
      <c r="E50" s="137"/>
    </row>
    <row r="51" spans="1:5">
      <c r="A51" s="136">
        <v>48</v>
      </c>
      <c r="B51" s="70" t="s">
        <v>607</v>
      </c>
      <c r="C51" s="136" t="s">
        <v>665</v>
      </c>
      <c r="D51" s="136" t="s">
        <v>688</v>
      </c>
      <c r="E51" s="137"/>
    </row>
    <row r="52" spans="1:5">
      <c r="A52" s="136">
        <v>49</v>
      </c>
      <c r="B52" s="70" t="s">
        <v>607</v>
      </c>
      <c r="C52" s="136" t="s">
        <v>666</v>
      </c>
      <c r="D52" s="136" t="s">
        <v>689</v>
      </c>
      <c r="E52" s="137"/>
    </row>
    <row r="53" spans="1:5">
      <c r="A53" s="136">
        <v>50</v>
      </c>
      <c r="B53" s="70" t="s">
        <v>607</v>
      </c>
      <c r="C53" s="136" t="s">
        <v>667</v>
      </c>
      <c r="D53" s="136" t="s">
        <v>685</v>
      </c>
      <c r="E53" s="137"/>
    </row>
    <row r="54" spans="1:5">
      <c r="A54" s="136">
        <v>51</v>
      </c>
      <c r="B54" s="70" t="s">
        <v>607</v>
      </c>
      <c r="C54" s="136" t="s">
        <v>668</v>
      </c>
      <c r="D54" s="136" t="s">
        <v>686</v>
      </c>
      <c r="E54" s="137"/>
    </row>
    <row r="55" spans="1:5">
      <c r="A55" s="136">
        <v>52</v>
      </c>
      <c r="B55" s="70" t="s">
        <v>607</v>
      </c>
      <c r="C55" s="136" t="s">
        <v>669</v>
      </c>
      <c r="D55" s="136" t="s">
        <v>689</v>
      </c>
      <c r="E55" s="137"/>
    </row>
    <row r="56" spans="1:5">
      <c r="B56" s="70"/>
      <c r="C56" s="136"/>
      <c r="D56" s="136"/>
      <c r="E56" s="137"/>
    </row>
    <row r="57" spans="1:5">
      <c r="B57" s="70"/>
      <c r="C57" s="136"/>
      <c r="D57" s="136"/>
      <c r="E57" s="137"/>
    </row>
    <row r="58" spans="1:5">
      <c r="B58" s="70"/>
      <c r="C58" s="136"/>
      <c r="D58" s="136"/>
      <c r="E58" s="137"/>
    </row>
    <row r="59" spans="1:5">
      <c r="B59" s="70"/>
      <c r="C59" s="136"/>
      <c r="D59" s="136"/>
      <c r="E59" s="137"/>
    </row>
    <row r="60" spans="1:5">
      <c r="B60" s="70"/>
      <c r="C60" s="136"/>
      <c r="D60" s="136"/>
      <c r="E60" s="137"/>
    </row>
    <row r="61" spans="1:5">
      <c r="B61" s="70"/>
      <c r="C61" s="136"/>
      <c r="D61" s="136"/>
      <c r="E61" s="137"/>
    </row>
    <row r="62" spans="1:5">
      <c r="B62" s="70"/>
      <c r="C62" s="136"/>
      <c r="D62" s="136"/>
      <c r="E62" s="137"/>
    </row>
    <row r="63" spans="1:5">
      <c r="B63" s="70"/>
      <c r="C63" s="136"/>
      <c r="D63" s="136"/>
      <c r="E63" s="137"/>
    </row>
    <row r="64" spans="1:5">
      <c r="B64" s="70"/>
      <c r="C64" s="136"/>
      <c r="D64" s="136"/>
      <c r="E64" s="137"/>
    </row>
    <row r="65" spans="2:5">
      <c r="B65" s="70"/>
      <c r="C65" s="136"/>
      <c r="D65" s="136"/>
      <c r="E65" s="137"/>
    </row>
    <row r="66" spans="2:5">
      <c r="B66" s="70"/>
      <c r="C66" s="136"/>
      <c r="D66" s="136"/>
    </row>
    <row r="67" spans="2:5">
      <c r="B67" s="70"/>
      <c r="C67" s="136"/>
      <c r="D67" s="136"/>
    </row>
    <row r="68" spans="2:5">
      <c r="B68" s="70"/>
      <c r="C68" s="136"/>
      <c r="D68" s="136"/>
    </row>
    <row r="69" spans="2:5">
      <c r="B69" s="70"/>
      <c r="C69" s="136"/>
      <c r="D69" s="136"/>
    </row>
    <row r="70" spans="2:5">
      <c r="B70" s="70"/>
      <c r="C70" s="136"/>
    </row>
    <row r="71" spans="2:5">
      <c r="B71" s="70"/>
      <c r="C71" s="136"/>
    </row>
    <row r="72" spans="2:5">
      <c r="B72" s="70"/>
      <c r="C72" s="136"/>
    </row>
    <row r="73" spans="2:5">
      <c r="B73" s="70"/>
      <c r="C73" s="136"/>
    </row>
    <row r="74" spans="2:5">
      <c r="B74" s="70"/>
      <c r="C74" s="136"/>
    </row>
    <row r="75" spans="2:5">
      <c r="B75" s="70"/>
      <c r="C75" s="136"/>
    </row>
    <row r="76" spans="2:5">
      <c r="B76" s="70"/>
      <c r="C76" s="136"/>
    </row>
    <row r="77" spans="2:5">
      <c r="B77" s="70"/>
      <c r="C77" s="136"/>
    </row>
    <row r="78" spans="2:5">
      <c r="B78" s="70"/>
      <c r="C78" s="136"/>
    </row>
    <row r="79" spans="2:5">
      <c r="B79" s="70"/>
      <c r="C79" s="136"/>
    </row>
    <row r="80" spans="2:5">
      <c r="B80" s="70"/>
      <c r="C80" s="136"/>
    </row>
    <row r="81" spans="2:3">
      <c r="B81" s="70"/>
      <c r="C81" s="136"/>
    </row>
    <row r="82" spans="2:3">
      <c r="B82" s="70"/>
      <c r="C82" s="136"/>
    </row>
    <row r="83" spans="2:3">
      <c r="B83" s="70"/>
      <c r="C83" s="136"/>
    </row>
    <row r="84" spans="2:3">
      <c r="B84" s="70"/>
      <c r="C84" s="136"/>
    </row>
    <row r="85" spans="2:3">
      <c r="B85" s="70"/>
      <c r="C85" s="136"/>
    </row>
    <row r="86" spans="2:3">
      <c r="B86" s="70"/>
      <c r="C86" s="136"/>
    </row>
    <row r="87" spans="2:3">
      <c r="B87" s="70"/>
      <c r="C87" s="136"/>
    </row>
    <row r="88" spans="2:3">
      <c r="B88" s="70"/>
      <c r="C88" s="136"/>
    </row>
    <row r="89" spans="2:3">
      <c r="B89" s="70"/>
      <c r="C89" s="136"/>
    </row>
    <row r="90" spans="2:3">
      <c r="B90" s="70"/>
      <c r="C90" s="136"/>
    </row>
    <row r="91" spans="2:3">
      <c r="B91" s="70"/>
      <c r="C91" s="136"/>
    </row>
    <row r="92" spans="2:3">
      <c r="B92" s="70"/>
      <c r="C92" s="136"/>
    </row>
    <row r="93" spans="2:3">
      <c r="B93" s="70"/>
      <c r="C93" s="136"/>
    </row>
    <row r="94" spans="2:3">
      <c r="B94" s="70"/>
      <c r="C94" s="136"/>
    </row>
    <row r="95" spans="2:3">
      <c r="B95" s="70"/>
      <c r="C95" s="136"/>
    </row>
    <row r="96" spans="2:3">
      <c r="B96" s="70"/>
      <c r="C96" s="136"/>
    </row>
    <row r="97" spans="2:3">
      <c r="B97" s="70"/>
      <c r="C97" s="136"/>
    </row>
    <row r="98" spans="2:3">
      <c r="B98" s="70"/>
      <c r="C98" s="136"/>
    </row>
    <row r="99" spans="2:3">
      <c r="B99" s="70"/>
      <c r="C99" s="136"/>
    </row>
    <row r="100" spans="2:3">
      <c r="B100" s="70"/>
      <c r="C100" s="136"/>
    </row>
    <row r="101" spans="2:3">
      <c r="B101" s="70"/>
      <c r="C101" s="136"/>
    </row>
    <row r="102" spans="2:3">
      <c r="B102" s="70"/>
      <c r="C102" s="136"/>
    </row>
    <row r="103" spans="2:3">
      <c r="B103" s="70"/>
      <c r="C103" s="136"/>
    </row>
    <row r="104" spans="2:3">
      <c r="B104" s="70"/>
      <c r="C104" s="136"/>
    </row>
    <row r="105" spans="2:3">
      <c r="B105" s="70"/>
      <c r="C105" s="136"/>
    </row>
    <row r="106" spans="2:3">
      <c r="B106" s="70"/>
      <c r="C106" s="136"/>
    </row>
    <row r="107" spans="2:3">
      <c r="B107" s="70"/>
      <c r="C107" s="136"/>
    </row>
    <row r="108" spans="2:3">
      <c r="B108" s="70"/>
      <c r="C108" s="136"/>
    </row>
    <row r="109" spans="2:3">
      <c r="B109" s="136"/>
      <c r="C109" s="136"/>
    </row>
    <row r="110" spans="2:3">
      <c r="B110" s="136"/>
      <c r="C110" s="136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70" t="s">
        <v>91</v>
      </c>
      <c r="C5" s="170"/>
      <c r="D5" s="170"/>
    </row>
    <row r="6" spans="1:4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138"/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456</v>
      </c>
      <c r="C10" s="140">
        <v>239.28</v>
      </c>
      <c r="D10" s="6" t="s">
        <v>100</v>
      </c>
    </row>
    <row r="11" spans="1:4" ht="25.5">
      <c r="A11" s="7" t="s">
        <v>190</v>
      </c>
      <c r="B11" s="9" t="s">
        <v>561</v>
      </c>
      <c r="C11" s="146">
        <v>0.41010000000000002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456</v>
      </c>
      <c r="C21" s="140">
        <v>1080.8</v>
      </c>
      <c r="D21" s="6" t="s">
        <v>100</v>
      </c>
    </row>
    <row r="22" spans="1:4" ht="25.5">
      <c r="A22" s="7" t="s">
        <v>198</v>
      </c>
      <c r="B22" s="9" t="s">
        <v>561</v>
      </c>
      <c r="C22" s="146">
        <v>0.41010000000000002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537</v>
      </c>
      <c r="C27" s="27" t="s">
        <v>572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140">
        <v>3589.2</v>
      </c>
      <c r="D32" s="6" t="s">
        <v>100</v>
      </c>
    </row>
    <row r="33" spans="1:4" ht="25.5">
      <c r="A33" s="7" t="s">
        <v>274</v>
      </c>
      <c r="B33" s="9" t="s">
        <v>101</v>
      </c>
      <c r="C33" s="146">
        <v>0.41010000000000002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8" t="s">
        <v>108</v>
      </c>
      <c r="C36" s="168"/>
      <c r="D36" s="168"/>
    </row>
    <row r="37" spans="1:4">
      <c r="A37" s="7" t="s">
        <v>214</v>
      </c>
      <c r="B37" s="48" t="s">
        <v>252</v>
      </c>
      <c r="C37" s="46" t="s">
        <v>567</v>
      </c>
      <c r="D37" s="47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27" t="s">
        <v>569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140">
        <v>1080.8</v>
      </c>
      <c r="D43" s="6" t="s">
        <v>100</v>
      </c>
    </row>
    <row r="44" spans="1:4" ht="25.5">
      <c r="A44" s="7" t="s">
        <v>219</v>
      </c>
      <c r="B44" s="9" t="s">
        <v>101</v>
      </c>
      <c r="C44" s="146">
        <v>0.41010000000000002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5"/>
      <c r="B47" s="164" t="s">
        <v>109</v>
      </c>
      <c r="C47" s="165"/>
      <c r="D47" s="166"/>
    </row>
    <row r="48" spans="1:4">
      <c r="A48" s="31">
        <v>5</v>
      </c>
      <c r="B48" s="172" t="s">
        <v>110</v>
      </c>
      <c r="C48" s="172"/>
      <c r="D48" s="172"/>
    </row>
    <row r="49" spans="1:4">
      <c r="A49" s="7" t="s">
        <v>220</v>
      </c>
      <c r="B49" s="48" t="s">
        <v>252</v>
      </c>
      <c r="C49" s="46" t="s">
        <v>573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574</v>
      </c>
      <c r="D51" s="91" t="s">
        <v>510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27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146">
        <v>0.41010000000000002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575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8" t="s">
        <v>252</v>
      </c>
      <c r="C62" s="46" t="s">
        <v>573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576</v>
      </c>
      <c r="D64" s="91" t="s">
        <v>510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27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146">
        <v>0.41010000000000002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27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6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146">
        <v>0.41010000000000002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8" t="s">
        <v>252</v>
      </c>
      <c r="C84" s="46" t="s">
        <v>573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577</v>
      </c>
      <c r="D86" s="120" t="s">
        <v>510</v>
      </c>
    </row>
    <row r="87" spans="1:4">
      <c r="A87" s="56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27" t="s">
        <v>569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146">
        <v>0.41010000000000002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575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8" t="s">
        <v>252</v>
      </c>
      <c r="C97" s="46" t="s">
        <v>573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574</v>
      </c>
      <c r="D99" s="91" t="s">
        <v>510</v>
      </c>
    </row>
    <row r="100" spans="1:4">
      <c r="A100" s="56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27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6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146">
        <v>0.41010000000000002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575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2" t="s">
        <v>28</v>
      </c>
      <c r="B109" s="177" t="s">
        <v>121</v>
      </c>
      <c r="C109" s="178"/>
      <c r="D109" s="179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1990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1990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1990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1990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1990</v>
      </c>
      <c r="D124" s="16" t="s">
        <v>130</v>
      </c>
    </row>
    <row r="125" spans="1:4">
      <c r="A125" s="32" t="s">
        <v>309</v>
      </c>
      <c r="B125" s="161" t="s">
        <v>83</v>
      </c>
      <c r="C125" s="151"/>
      <c r="D125" s="152"/>
    </row>
    <row r="126" spans="1:4" ht="63.75">
      <c r="A126" s="7" t="s">
        <v>295</v>
      </c>
      <c r="B126" s="39" t="s">
        <v>84</v>
      </c>
      <c r="C126" s="35" t="s">
        <v>608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690</v>
      </c>
      <c r="D127" s="36" t="s">
        <v>86</v>
      </c>
    </row>
    <row r="128" spans="1:4">
      <c r="A128" s="31" t="s">
        <v>310</v>
      </c>
      <c r="B128" s="174" t="s">
        <v>253</v>
      </c>
      <c r="C128" s="175"/>
      <c r="D128" s="176"/>
    </row>
    <row r="129" spans="1:4">
      <c r="A129" s="7" t="s">
        <v>311</v>
      </c>
      <c r="B129" s="9" t="s">
        <v>120</v>
      </c>
      <c r="C129" s="146">
        <v>0.41010000000000002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0" t="s">
        <v>128</v>
      </c>
      <c r="C4" s="181"/>
      <c r="D4" s="181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0" t="s">
        <v>137</v>
      </c>
      <c r="C11" s="181"/>
      <c r="D11" s="181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0" t="s">
        <v>313</v>
      </c>
      <c r="C18" s="181"/>
      <c r="D18" s="181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0" t="s">
        <v>314</v>
      </c>
      <c r="C25" s="181"/>
      <c r="D25" s="181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0" t="s">
        <v>315</v>
      </c>
      <c r="C32" s="181"/>
      <c r="D32" s="181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0" t="s">
        <v>316</v>
      </c>
      <c r="C39" s="181"/>
      <c r="D39" s="181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0" t="s">
        <v>317</v>
      </c>
      <c r="C46" s="181"/>
      <c r="D46" s="181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0" t="s">
        <v>318</v>
      </c>
      <c r="C53" s="181"/>
      <c r="D53" s="181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0" t="s">
        <v>319</v>
      </c>
      <c r="C60" s="181"/>
      <c r="D60" s="181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0" t="s">
        <v>320</v>
      </c>
      <c r="C67" s="181"/>
      <c r="D67" s="181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610</v>
      </c>
      <c r="D3" s="6" t="s">
        <v>140</v>
      </c>
    </row>
    <row r="4" spans="1:4" ht="75">
      <c r="A4" s="4">
        <v>2</v>
      </c>
      <c r="B4" s="24" t="s">
        <v>141</v>
      </c>
      <c r="C4" s="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579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6" t="s">
        <v>580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582</v>
      </c>
      <c r="D13" s="6" t="s">
        <v>160</v>
      </c>
    </row>
    <row r="14" spans="1:4" ht="38.25">
      <c r="A14" s="93">
        <v>12</v>
      </c>
      <c r="B14" s="94" t="s">
        <v>161</v>
      </c>
      <c r="C14" s="127">
        <v>2017</v>
      </c>
      <c r="D14" s="23" t="s">
        <v>162</v>
      </c>
    </row>
    <row r="15" spans="1:4">
      <c r="A15" s="95">
        <v>13</v>
      </c>
      <c r="B15" s="96" t="s">
        <v>431</v>
      </c>
      <c r="C15" s="70" t="s">
        <v>573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67" sqref="C67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4" t="s">
        <v>164</v>
      </c>
      <c r="C3" s="165"/>
      <c r="D3" s="166"/>
    </row>
    <row r="4" spans="1:4" ht="25.5">
      <c r="A4" s="66" t="s">
        <v>186</v>
      </c>
      <c r="B4" s="59" t="s">
        <v>165</v>
      </c>
      <c r="C4" s="8" t="s">
        <v>583</v>
      </c>
      <c r="D4" s="6" t="s">
        <v>166</v>
      </c>
    </row>
    <row r="5" spans="1:4" ht="45">
      <c r="A5" s="66" t="s">
        <v>187</v>
      </c>
      <c r="B5" s="59" t="s">
        <v>143</v>
      </c>
      <c r="C5" s="25" t="s">
        <v>584</v>
      </c>
      <c r="D5" s="6" t="s">
        <v>167</v>
      </c>
    </row>
    <row r="6" spans="1:4" ht="25.5">
      <c r="A6" s="66" t="s">
        <v>188</v>
      </c>
      <c r="B6" s="59" t="s">
        <v>145</v>
      </c>
      <c r="C6" s="5">
        <v>54150001</v>
      </c>
      <c r="D6" s="6" t="s">
        <v>168</v>
      </c>
    </row>
    <row r="7" spans="1:4" ht="25.5">
      <c r="A7" s="66" t="s">
        <v>189</v>
      </c>
      <c r="B7" s="59" t="s">
        <v>147</v>
      </c>
      <c r="C7" s="5">
        <v>547003781</v>
      </c>
      <c r="D7" s="6" t="s">
        <v>148</v>
      </c>
    </row>
    <row r="8" spans="1:4" ht="30">
      <c r="A8" s="66" t="s">
        <v>190</v>
      </c>
      <c r="B8" s="59" t="s">
        <v>149</v>
      </c>
      <c r="C8" s="5" t="s">
        <v>585</v>
      </c>
      <c r="D8" s="6" t="s">
        <v>150</v>
      </c>
    </row>
    <row r="9" spans="1:4" ht="25.5">
      <c r="A9" s="66" t="s">
        <v>191</v>
      </c>
      <c r="B9" s="59" t="s">
        <v>151</v>
      </c>
      <c r="C9" s="27" t="s">
        <v>586</v>
      </c>
      <c r="D9" s="6" t="s">
        <v>169</v>
      </c>
    </row>
    <row r="10" spans="1:4" ht="30">
      <c r="A10" s="66" t="s">
        <v>268</v>
      </c>
      <c r="B10" s="59" t="s">
        <v>157</v>
      </c>
      <c r="C10" s="5" t="s">
        <v>587</v>
      </c>
      <c r="D10" s="6" t="s">
        <v>170</v>
      </c>
    </row>
    <row r="11" spans="1:4" ht="38.25">
      <c r="A11" s="66" t="s">
        <v>269</v>
      </c>
      <c r="B11" s="59" t="s">
        <v>159</v>
      </c>
      <c r="C11" s="5" t="s">
        <v>587</v>
      </c>
      <c r="D11" s="6" t="s">
        <v>160</v>
      </c>
    </row>
    <row r="12" spans="1:4" ht="45">
      <c r="A12" s="66" t="s">
        <v>270</v>
      </c>
      <c r="B12" s="59" t="s">
        <v>171</v>
      </c>
      <c r="C12" s="5" t="s">
        <v>588</v>
      </c>
      <c r="D12" s="6" t="s">
        <v>172</v>
      </c>
    </row>
    <row r="13" spans="1:4" ht="38.25">
      <c r="A13" s="66" t="s">
        <v>325</v>
      </c>
      <c r="B13" s="59" t="s">
        <v>161</v>
      </c>
      <c r="C13" s="5">
        <v>1990</v>
      </c>
      <c r="D13" s="6" t="s">
        <v>173</v>
      </c>
    </row>
    <row r="14" spans="1:4" ht="25.5">
      <c r="A14" s="66" t="s">
        <v>326</v>
      </c>
      <c r="B14" s="59" t="s">
        <v>153</v>
      </c>
      <c r="C14" s="5" t="s">
        <v>589</v>
      </c>
      <c r="D14" s="6" t="s">
        <v>154</v>
      </c>
    </row>
    <row r="15" spans="1:4" ht="25.5">
      <c r="A15" s="66" t="s">
        <v>327</v>
      </c>
      <c r="B15" s="59" t="s">
        <v>155</v>
      </c>
      <c r="C15" s="26" t="s">
        <v>590</v>
      </c>
      <c r="D15" s="6" t="s">
        <v>156</v>
      </c>
    </row>
    <row r="16" spans="1:4">
      <c r="A16" s="53" t="s">
        <v>192</v>
      </c>
      <c r="B16" s="166" t="s">
        <v>174</v>
      </c>
      <c r="C16" s="185"/>
      <c r="D16" s="185"/>
    </row>
    <row r="17" spans="1:4" ht="51">
      <c r="A17" s="66" t="s">
        <v>193</v>
      </c>
      <c r="B17" s="59" t="s">
        <v>165</v>
      </c>
      <c r="C17" s="128" t="s">
        <v>691</v>
      </c>
      <c r="D17" s="6" t="s">
        <v>166</v>
      </c>
    </row>
    <row r="18" spans="1:4" ht="38.25">
      <c r="A18" s="66" t="s">
        <v>194</v>
      </c>
      <c r="B18" s="59" t="s">
        <v>143</v>
      </c>
      <c r="C18" s="129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30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30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30" t="s">
        <v>692</v>
      </c>
      <c r="D21" s="6" t="s">
        <v>150</v>
      </c>
    </row>
    <row r="22" spans="1:4" ht="25.5">
      <c r="A22" s="66" t="s">
        <v>198</v>
      </c>
      <c r="B22" s="59" t="s">
        <v>151</v>
      </c>
      <c r="C22" s="131" t="s">
        <v>693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694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695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591</v>
      </c>
      <c r="D25" s="6" t="s">
        <v>172</v>
      </c>
    </row>
    <row r="26" spans="1:4" ht="38.25">
      <c r="A26" s="66" t="s">
        <v>202</v>
      </c>
      <c r="B26" s="59" t="s">
        <v>161</v>
      </c>
      <c r="C26" s="5">
        <v>1984</v>
      </c>
      <c r="D26" s="6" t="s">
        <v>175</v>
      </c>
    </row>
    <row r="27" spans="1:4" ht="25.5">
      <c r="A27" s="66" t="s">
        <v>203</v>
      </c>
      <c r="B27" s="59" t="s">
        <v>153</v>
      </c>
      <c r="C27" s="26"/>
      <c r="D27" s="6" t="s">
        <v>154</v>
      </c>
    </row>
    <row r="28" spans="1:4" ht="25.5">
      <c r="A28" s="66" t="s">
        <v>328</v>
      </c>
      <c r="B28" s="59" t="s">
        <v>155</v>
      </c>
      <c r="C28" s="126" t="s">
        <v>696</v>
      </c>
      <c r="D28" s="6" t="s">
        <v>156</v>
      </c>
    </row>
    <row r="29" spans="1:4">
      <c r="A29" s="53" t="s">
        <v>204</v>
      </c>
      <c r="B29" s="166" t="s">
        <v>176</v>
      </c>
      <c r="C29" s="166"/>
      <c r="D29" s="166"/>
    </row>
    <row r="30" spans="1:4" ht="90">
      <c r="A30" s="66" t="s">
        <v>205</v>
      </c>
      <c r="B30" s="59" t="s">
        <v>165</v>
      </c>
      <c r="C30" s="132" t="s">
        <v>592</v>
      </c>
      <c r="D30" s="6" t="s">
        <v>166</v>
      </c>
    </row>
    <row r="31" spans="1:4" ht="38.25">
      <c r="A31" s="66" t="s">
        <v>206</v>
      </c>
      <c r="B31" s="59" t="s">
        <v>143</v>
      </c>
      <c r="C31" s="134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32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32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32" t="s">
        <v>593</v>
      </c>
      <c r="D34" s="6" t="s">
        <v>150</v>
      </c>
    </row>
    <row r="35" spans="1:4" ht="25.5">
      <c r="A35" s="66" t="s">
        <v>274</v>
      </c>
      <c r="B35" s="59" t="s">
        <v>151</v>
      </c>
      <c r="C35" s="132" t="s">
        <v>597</v>
      </c>
      <c r="D35" s="6" t="s">
        <v>169</v>
      </c>
    </row>
    <row r="36" spans="1:4" ht="30">
      <c r="A36" s="66" t="s">
        <v>275</v>
      </c>
      <c r="B36" s="59" t="s">
        <v>157</v>
      </c>
      <c r="C36" s="132" t="s">
        <v>594</v>
      </c>
      <c r="D36" s="6" t="s">
        <v>170</v>
      </c>
    </row>
    <row r="37" spans="1:4" ht="38.25">
      <c r="A37" s="66" t="s">
        <v>329</v>
      </c>
      <c r="B37" s="59" t="s">
        <v>159</v>
      </c>
      <c r="C37" s="132" t="s">
        <v>594</v>
      </c>
      <c r="D37" s="6" t="s">
        <v>160</v>
      </c>
    </row>
    <row r="38" spans="1:4" ht="38.25">
      <c r="A38" s="66" t="s">
        <v>330</v>
      </c>
      <c r="B38" s="59" t="s">
        <v>171</v>
      </c>
      <c r="C38" s="132" t="s">
        <v>596</v>
      </c>
      <c r="D38" s="6" t="s">
        <v>172</v>
      </c>
    </row>
    <row r="39" spans="1:4" ht="38.25">
      <c r="A39" s="66" t="s">
        <v>331</v>
      </c>
      <c r="B39" s="59" t="s">
        <v>161</v>
      </c>
      <c r="C39" s="132">
        <v>1990</v>
      </c>
      <c r="D39" s="6" t="s">
        <v>177</v>
      </c>
    </row>
    <row r="40" spans="1:4" ht="25.5">
      <c r="A40" s="66" t="s">
        <v>332</v>
      </c>
      <c r="B40" s="59" t="s">
        <v>153</v>
      </c>
      <c r="C40" s="133"/>
      <c r="D40" s="6" t="s">
        <v>154</v>
      </c>
    </row>
    <row r="41" spans="1:4" ht="25.5">
      <c r="A41" s="66" t="s">
        <v>333</v>
      </c>
      <c r="B41" s="59" t="s">
        <v>155</v>
      </c>
      <c r="C41" s="132" t="s">
        <v>595</v>
      </c>
      <c r="D41" s="6" t="s">
        <v>156</v>
      </c>
    </row>
    <row r="42" spans="1:4">
      <c r="A42" s="53" t="s">
        <v>13</v>
      </c>
      <c r="B42" s="166" t="s">
        <v>178</v>
      </c>
      <c r="C42" s="185"/>
      <c r="D42" s="185"/>
    </row>
    <row r="43" spans="1:4" ht="25.5">
      <c r="A43" s="66" t="s">
        <v>214</v>
      </c>
      <c r="B43" s="59" t="s">
        <v>165</v>
      </c>
      <c r="C43" s="8" t="s">
        <v>583</v>
      </c>
      <c r="D43" s="6" t="s">
        <v>166</v>
      </c>
    </row>
    <row r="44" spans="1:4" ht="45">
      <c r="A44" s="66" t="s">
        <v>215</v>
      </c>
      <c r="B44" s="59" t="s">
        <v>143</v>
      </c>
      <c r="C44" s="25" t="s">
        <v>584</v>
      </c>
      <c r="D44" s="6" t="s">
        <v>167</v>
      </c>
    </row>
    <row r="45" spans="1:4" ht="25.5">
      <c r="A45" s="66" t="s">
        <v>216</v>
      </c>
      <c r="B45" s="59" t="s">
        <v>145</v>
      </c>
      <c r="C45" s="5">
        <v>54150001</v>
      </c>
      <c r="D45" s="6" t="s">
        <v>168</v>
      </c>
    </row>
    <row r="46" spans="1:4" ht="25.5">
      <c r="A46" s="66" t="s">
        <v>217</v>
      </c>
      <c r="B46" s="59" t="s">
        <v>147</v>
      </c>
      <c r="C46" s="5">
        <v>547003781</v>
      </c>
      <c r="D46" s="6" t="s">
        <v>148</v>
      </c>
    </row>
    <row r="47" spans="1:4" ht="30">
      <c r="A47" s="66" t="s">
        <v>218</v>
      </c>
      <c r="B47" s="59" t="s">
        <v>149</v>
      </c>
      <c r="C47" s="5" t="s">
        <v>585</v>
      </c>
      <c r="D47" s="6" t="s">
        <v>150</v>
      </c>
    </row>
    <row r="48" spans="1:4" ht="25.5">
      <c r="A48" s="66" t="s">
        <v>219</v>
      </c>
      <c r="B48" s="59" t="s">
        <v>151</v>
      </c>
      <c r="C48" s="27" t="s">
        <v>586</v>
      </c>
      <c r="D48" s="6" t="s">
        <v>169</v>
      </c>
    </row>
    <row r="49" spans="1:4" ht="30">
      <c r="A49" s="66" t="s">
        <v>276</v>
      </c>
      <c r="B49" s="59" t="s">
        <v>157</v>
      </c>
      <c r="C49" s="5" t="s">
        <v>587</v>
      </c>
      <c r="D49" s="6" t="s">
        <v>170</v>
      </c>
    </row>
    <row r="50" spans="1:4" ht="38.25">
      <c r="A50" s="66" t="s">
        <v>277</v>
      </c>
      <c r="B50" s="59" t="s">
        <v>159</v>
      </c>
      <c r="C50" s="5" t="s">
        <v>587</v>
      </c>
      <c r="D50" s="6" t="s">
        <v>160</v>
      </c>
    </row>
    <row r="51" spans="1:4" ht="45">
      <c r="A51" s="66" t="s">
        <v>334</v>
      </c>
      <c r="B51" s="59" t="s">
        <v>171</v>
      </c>
      <c r="C51" s="5" t="s">
        <v>588</v>
      </c>
      <c r="D51" s="6" t="s">
        <v>172</v>
      </c>
    </row>
    <row r="52" spans="1:4" ht="38.25">
      <c r="A52" s="66" t="s">
        <v>335</v>
      </c>
      <c r="B52" s="59" t="s">
        <v>161</v>
      </c>
      <c r="C52" s="5">
        <v>1990</v>
      </c>
      <c r="D52" s="6" t="s">
        <v>179</v>
      </c>
    </row>
    <row r="53" spans="1:4" ht="25.5">
      <c r="A53" s="66" t="s">
        <v>336</v>
      </c>
      <c r="B53" s="59" t="s">
        <v>153</v>
      </c>
      <c r="C53" s="5" t="s">
        <v>589</v>
      </c>
      <c r="D53" s="6" t="s">
        <v>154</v>
      </c>
    </row>
    <row r="54" spans="1:4" ht="25.5">
      <c r="A54" s="66" t="s">
        <v>337</v>
      </c>
      <c r="B54" s="59" t="s">
        <v>155</v>
      </c>
      <c r="C54" s="26" t="s">
        <v>590</v>
      </c>
      <c r="D54" s="6" t="s">
        <v>156</v>
      </c>
    </row>
    <row r="55" spans="1:4">
      <c r="A55" s="53" t="s">
        <v>16</v>
      </c>
      <c r="B55" s="166" t="s">
        <v>180</v>
      </c>
      <c r="C55" s="185"/>
      <c r="D55" s="185"/>
    </row>
    <row r="56" spans="1:4" ht="25.5">
      <c r="A56" s="66" t="s">
        <v>220</v>
      </c>
      <c r="B56" s="59" t="s">
        <v>165</v>
      </c>
      <c r="C56" s="27" t="s">
        <v>697</v>
      </c>
      <c r="D56" s="6" t="s">
        <v>166</v>
      </c>
    </row>
    <row r="57" spans="1:4" ht="38.25">
      <c r="A57" s="66" t="s">
        <v>221</v>
      </c>
      <c r="B57" s="59" t="s">
        <v>143</v>
      </c>
      <c r="C57" s="144">
        <v>1040501098021</v>
      </c>
      <c r="D57" s="6" t="s">
        <v>167</v>
      </c>
    </row>
    <row r="58" spans="1:4" ht="25.5">
      <c r="A58" s="66" t="s">
        <v>222</v>
      </c>
      <c r="B58" s="59" t="s">
        <v>145</v>
      </c>
      <c r="C58" s="115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115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115" t="s">
        <v>698</v>
      </c>
      <c r="D60" s="6" t="s">
        <v>150</v>
      </c>
    </row>
    <row r="61" spans="1:4" ht="25.5">
      <c r="A61" s="66" t="s">
        <v>279</v>
      </c>
      <c r="B61" s="59" t="s">
        <v>151</v>
      </c>
      <c r="C61" s="145" t="s">
        <v>699</v>
      </c>
      <c r="D61" s="6" t="s">
        <v>169</v>
      </c>
    </row>
    <row r="62" spans="1:4" ht="25.5">
      <c r="A62" s="66" t="s">
        <v>280</v>
      </c>
      <c r="B62" s="59" t="s">
        <v>157</v>
      </c>
      <c r="C62" s="115" t="s">
        <v>700</v>
      </c>
      <c r="D62" s="6" t="s">
        <v>170</v>
      </c>
    </row>
    <row r="63" spans="1:4" ht="38.25">
      <c r="A63" s="66" t="s">
        <v>281</v>
      </c>
      <c r="B63" s="59" t="s">
        <v>159</v>
      </c>
      <c r="C63" s="115" t="s">
        <v>700</v>
      </c>
      <c r="D63" s="6" t="s">
        <v>160</v>
      </c>
    </row>
    <row r="64" spans="1:4" ht="38.25">
      <c r="A64" s="66" t="s">
        <v>282</v>
      </c>
      <c r="B64" s="59" t="s">
        <v>171</v>
      </c>
      <c r="C64" s="27" t="s">
        <v>701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2021</v>
      </c>
      <c r="D65" s="6" t="s">
        <v>181</v>
      </c>
    </row>
    <row r="66" spans="1:4" ht="25.5">
      <c r="A66" s="66" t="s">
        <v>339</v>
      </c>
      <c r="B66" s="59" t="s">
        <v>153</v>
      </c>
      <c r="C66" s="27" t="s">
        <v>567</v>
      </c>
      <c r="D66" s="6" t="s">
        <v>154</v>
      </c>
    </row>
    <row r="67" spans="1:4" ht="25.5">
      <c r="A67" s="66" t="s">
        <v>340</v>
      </c>
      <c r="B67" s="59" t="s">
        <v>155</v>
      </c>
      <c r="C67" s="115"/>
      <c r="D67" s="6" t="s">
        <v>156</v>
      </c>
    </row>
    <row r="68" spans="1:4">
      <c r="A68" s="53" t="s">
        <v>19</v>
      </c>
      <c r="B68" s="166" t="s">
        <v>182</v>
      </c>
      <c r="C68" s="185"/>
      <c r="D68" s="185"/>
    </row>
    <row r="69" spans="1:4" ht="30">
      <c r="A69" s="66" t="s">
        <v>224</v>
      </c>
      <c r="B69" s="59" t="s">
        <v>165</v>
      </c>
      <c r="C69" s="27" t="s">
        <v>598</v>
      </c>
      <c r="D69" s="6" t="s">
        <v>166</v>
      </c>
    </row>
    <row r="70" spans="1:4" ht="38.25">
      <c r="A70" s="66" t="s">
        <v>225</v>
      </c>
      <c r="B70" s="59" t="s">
        <v>143</v>
      </c>
      <c r="C70" s="135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599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600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601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602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603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604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605</v>
      </c>
      <c r="D77" s="6" t="s">
        <v>172</v>
      </c>
    </row>
    <row r="78" spans="1:4" ht="38.25">
      <c r="A78" s="66" t="s">
        <v>342</v>
      </c>
      <c r="B78" s="59" t="s">
        <v>161</v>
      </c>
      <c r="C78" s="27">
        <v>1990</v>
      </c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2024-05-15T08:51:20Z</dcterms:modified>
</cp:coreProperties>
</file>